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ЛКН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dd\.mm\.yyyy\ hh:mm"/>
  </numFmts>
  <fonts count="10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color rgb="FF000000"/>
      <sz val="11"/>
    </font>
    <font>
      <name val="Rostelecom Basis Medium"/>
      <charset val="1"/>
      <family val="0"/>
      <sz val="11"/>
    </font>
    <font>
      <name val="Rostelecom Basis Medium"/>
      <charset val="1"/>
      <family val="0"/>
      <b val="1"/>
      <color rgb="FF000000"/>
      <sz val="11"/>
    </font>
    <font>
      <name val="Arial"/>
      <charset val="204"/>
      <family val="2"/>
      <b val="1"/>
      <sz val="10"/>
    </font>
    <font>
      <name val="Calibri"/>
      <charset val="204"/>
      <family val="2"/>
      <color theme="1"/>
      <sz val="11"/>
    </font>
    <font>
      <name val="Calibri"/>
      <charset val="204"/>
      <family val="2"/>
      <color rgb="FF000000"/>
      <sz val="11"/>
    </font>
  </fonts>
  <fills count="7">
    <fill>
      <patternFill/>
    </fill>
    <fill>
      <patternFill patternType="gray125"/>
    </fill>
    <fill>
      <patternFill patternType="solid">
        <fgColor rgb="FFFF0000"/>
        <bgColor rgb="FFCC0000"/>
      </patternFill>
    </fill>
    <fill>
      <patternFill patternType="solid">
        <fgColor rgb="FF77BC65"/>
        <bgColor rgb="FF99CC00"/>
      </patternFill>
    </fill>
    <fill>
      <patternFill patternType="solid">
        <fgColor rgb="FFFF4000"/>
        <bgColor rgb="FFFF0000"/>
      </patternFill>
    </fill>
    <fill>
      <patternFill patternType="solid">
        <fgColor theme="8" tint="0.5997"/>
        <bgColor rgb="FF99CCFF"/>
      </patternFill>
    </fill>
    <fill>
      <patternFill patternType="solid">
        <fgColor rgb="00C6EFCE"/>
        <bgColor rgb="00C6EFCE"/>
      </patternFill>
    </fill>
  </fills>
  <borders count="11">
    <border>
      <left/>
      <right/>
      <top/>
      <bottom/>
      <diagonal/>
    </border>
    <border>
      <left style="hair"/>
      <right style="hair"/>
      <top style="hair"/>
      <bottom style="hair"/>
      <diagonal/>
    </border>
    <border>
      <left style="hair"/>
      <right style="hair"/>
      <top/>
      <bottom/>
      <diagonal/>
    </border>
    <border>
      <left style="thin"/>
      <right style="thin"/>
      <top style="thin"/>
      <bottom style="thin"/>
      <diagonal/>
    </border>
    <border>
      <left style="hair"/>
      <right style="hair"/>
      <top style="hair"/>
      <bottom/>
      <diagonal/>
    </border>
    <border>
      <left style="thin"/>
      <right style="thin"/>
      <top style="thin"/>
      <bottom style="medium"/>
      <diagonal/>
    </border>
    <border>
      <left style="hair"/>
      <right style="hair"/>
      <top/>
      <bottom style="hair"/>
      <diagonal/>
    </border>
    <border>
      <left style="thin"/>
      <right style="thin"/>
      <top/>
      <bottom/>
      <diagonal/>
    </border>
    <border>
      <left style="hair"/>
      <right/>
      <top/>
      <bottom style="hair"/>
      <diagonal/>
    </border>
    <border>
      <left style="thin"/>
      <right style="thin"/>
      <top/>
      <bottom style="thin"/>
      <diagonal/>
    </border>
    <border>
      <left style="hair"/>
      <right/>
      <top style="hair"/>
      <bottom style="hair"/>
      <diagonal/>
    </border>
  </borders>
  <cellStyleXfs count="7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  <xf numFmtId="0" fontId="4" fillId="0" borderId="0" applyAlignment="1">
      <alignment horizontal="general" vertical="bottom"/>
    </xf>
  </cellStyleXfs>
  <cellXfs count="47">
    <xf numFmtId="0" fontId="0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5" fillId="0" borderId="1" applyAlignment="1" pivotButton="0" quotePrefix="0" xfId="0">
      <alignment horizontal="general" vertical="bottom"/>
    </xf>
    <xf numFmtId="164" fontId="5" fillId="0" borderId="1" applyAlignment="1" pivotButton="0" quotePrefix="0" xfId="0">
      <alignment horizontal="general" vertical="bottom"/>
    </xf>
    <xf numFmtId="0" fontId="5" fillId="0" borderId="2" applyAlignment="1" pivotButton="0" quotePrefix="0" xfId="0">
      <alignment horizontal="general" vertical="bottom"/>
    </xf>
    <xf numFmtId="10" fontId="5" fillId="0" borderId="3" applyAlignment="1" pivotButton="0" quotePrefix="0" xfId="0">
      <alignment horizontal="general" vertical="bottom"/>
    </xf>
    <xf numFmtId="10" fontId="5" fillId="0" borderId="1" applyAlignment="1" pivotButton="0" quotePrefix="0" xfId="0">
      <alignment horizontal="general" vertical="bottom"/>
    </xf>
    <xf numFmtId="0" fontId="5" fillId="0" borderId="4" applyAlignment="1" pivotButton="0" quotePrefix="0" xfId="0">
      <alignment horizontal="general" vertical="bottom"/>
    </xf>
    <xf numFmtId="0" fontId="0" fillId="0" borderId="3" applyAlignment="1" pivotButton="0" quotePrefix="0" xfId="0">
      <alignment horizontal="general" vertical="bottom"/>
    </xf>
    <xf numFmtId="0" fontId="4" fillId="0" borderId="3" applyAlignment="1" pivotButton="0" quotePrefix="0" xfId="20">
      <alignment horizontal="general" vertical="bottom"/>
    </xf>
    <xf numFmtId="0" fontId="4" fillId="0" borderId="5" applyAlignment="1" pivotButton="0" quotePrefix="0" xfId="20">
      <alignment horizontal="general" vertical="bottom"/>
    </xf>
    <xf numFmtId="0" fontId="5" fillId="0" borderId="6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165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6" fillId="3" borderId="1" applyAlignment="1" pivotButton="0" quotePrefix="0" xfId="0">
      <alignment horizontal="general" vertical="bottom"/>
    </xf>
    <xf numFmtId="164" fontId="7" fillId="0" borderId="0" applyAlignment="1" pivotButton="0" quotePrefix="0" xfId="0">
      <alignment horizontal="general" vertical="bottom"/>
    </xf>
    <xf numFmtId="0" fontId="6" fillId="0" borderId="7" applyAlignment="1" pivotButton="0" quotePrefix="0" xfId="0">
      <alignment horizontal="general" vertical="center"/>
    </xf>
    <xf numFmtId="0" fontId="8" fillId="0" borderId="3" applyAlignment="1" pivotButton="0" quotePrefix="0" xfId="20">
      <alignment horizontal="center" vertical="center"/>
    </xf>
    <xf numFmtId="0" fontId="8" fillId="0" borderId="3" applyAlignment="1" pivotButton="0" quotePrefix="0" xfId="0">
      <alignment horizontal="center" vertical="center"/>
    </xf>
    <xf numFmtId="0" fontId="5" fillId="0" borderId="8" applyAlignment="1" pivotButton="0" quotePrefix="0" xfId="0">
      <alignment horizontal="center" vertical="center"/>
    </xf>
    <xf numFmtId="0" fontId="6" fillId="0" borderId="1" applyAlignment="1" pivotButton="0" quotePrefix="0" xfId="0">
      <alignment horizontal="general" vertical="center"/>
    </xf>
    <xf numFmtId="0" fontId="5" fillId="0" borderId="3" applyAlignment="1" pivotButton="0" quotePrefix="0" xfId="0">
      <alignment horizontal="center" vertical="center"/>
    </xf>
    <xf numFmtId="0" fontId="5" fillId="0" borderId="7" applyAlignment="1" pivotButton="0" quotePrefix="0" xfId="0">
      <alignment horizontal="general" vertical="bottom"/>
    </xf>
    <xf numFmtId="0" fontId="6" fillId="4" borderId="3" applyAlignment="1" pivotButton="0" quotePrefix="0" xfId="0">
      <alignment horizontal="general" vertical="bottom"/>
    </xf>
    <xf numFmtId="0" fontId="9" fillId="0" borderId="3" applyAlignment="1" pivotButton="0" quotePrefix="0" xfId="20">
      <alignment horizontal="center" vertical="center"/>
    </xf>
    <xf numFmtId="0" fontId="9" fillId="0" borderId="3" applyAlignment="1" pivotButton="0" quotePrefix="0" xfId="0">
      <alignment horizontal="center" vertical="center"/>
    </xf>
    <xf numFmtId="0" fontId="6" fillId="0" borderId="9" applyAlignment="1" pivotButton="0" quotePrefix="0" xfId="0">
      <alignment horizontal="general" vertical="center"/>
    </xf>
    <xf numFmtId="0" fontId="0" fillId="0" borderId="3" applyAlignment="1" pivotButton="0" quotePrefix="0" xfId="2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5" fillId="5" borderId="1" applyAlignment="1" pivotButton="0" quotePrefix="0" xfId="0">
      <alignment horizontal="general" vertical="bottom"/>
    </xf>
    <xf numFmtId="0" fontId="5" fillId="0" borderId="1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5" fillId="0" borderId="0" applyAlignment="1" pivotButton="0" quotePrefix="0" xfId="0">
      <alignment horizontal="general" vertical="bottom"/>
    </xf>
    <xf numFmtId="0" fontId="5" fillId="0" borderId="1" applyAlignment="1" pivotButton="0" quotePrefix="0" xfId="0">
      <alignment horizontal="general" vertical="bottom"/>
    </xf>
    <xf numFmtId="164" fontId="5" fillId="0" borderId="1" applyAlignment="1" pivotButton="0" quotePrefix="0" xfId="0">
      <alignment horizontal="general" vertical="bottom"/>
    </xf>
    <xf numFmtId="0" fontId="5" fillId="0" borderId="2" applyAlignment="1" pivotButton="0" quotePrefix="0" xfId="0">
      <alignment horizontal="general" vertical="bottom"/>
    </xf>
    <xf numFmtId="10" fontId="5" fillId="0" borderId="3" applyAlignment="1" pivotButton="0" quotePrefix="0" xfId="0">
      <alignment horizontal="general" vertical="bottom"/>
    </xf>
    <xf numFmtId="10" fontId="5" fillId="0" borderId="1" applyAlignment="1" pivotButton="0" quotePrefix="0" xfId="0">
      <alignment horizontal="general" vertical="bottom"/>
    </xf>
    <xf numFmtId="0" fontId="5" fillId="0" borderId="4" applyAlignment="1" pivotButton="0" quotePrefix="0" xfId="0">
      <alignment horizontal="general" vertical="bottom"/>
    </xf>
    <xf numFmtId="0" fontId="0" fillId="0" borderId="3" applyAlignment="1" pivotButton="0" quotePrefix="0" xfId="0">
      <alignment horizontal="general" vertical="bottom"/>
    </xf>
    <xf numFmtId="0" fontId="4" fillId="0" borderId="3" applyAlignment="1" pivotButton="0" quotePrefix="0" xfId="20">
      <alignment horizontal="general" vertical="bottom"/>
    </xf>
    <xf numFmtId="0" fontId="4" fillId="0" borderId="5" applyAlignment="1" pivotButton="0" quotePrefix="0" xfId="20">
      <alignment horizontal="general" vertical="bottom"/>
    </xf>
    <xf numFmtId="0" fontId="5" fillId="0" borderId="6" applyAlignment="1" pivotButton="0" quotePrefix="0" xfId="0">
      <alignment horizontal="general" vertical="bottom"/>
    </xf>
    <xf numFmtId="10" fontId="5" fillId="6" borderId="3" applyAlignment="1" pivotButton="0" quotePrefix="0" xfId="0">
      <alignment horizontal="general" vertical="bottom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10">
    <dxf>
      <font>
        <name val="Arial"/>
        <charset val="1"/>
        <family val="2"/>
        <color rgb="FF006600"/>
        <sz val="11"/>
      </font>
      <fill>
        <patternFill>
          <bgColor rgb="FFCCFFCC"/>
        </patternFill>
      </fill>
    </dxf>
    <dxf>
      <font>
        <name val="Arial"/>
        <charset val="1"/>
        <family val="2"/>
        <color rgb="FF006600"/>
        <sz val="11"/>
      </font>
      <fill>
        <patternFill>
          <bgColor rgb="FFCCFFCC"/>
        </patternFill>
      </fill>
    </dxf>
    <dxf>
      <font>
        <name val="Arial"/>
        <charset val="1"/>
        <family val="2"/>
        <color rgb="FFCC0000"/>
        <sz val="11"/>
      </font>
      <fill>
        <patternFill>
          <bgColor rgb="FFFFCCCC"/>
        </patternFill>
      </fill>
    </dxf>
    <dxf>
      <font>
        <name val="Arial"/>
        <charset val="1"/>
        <family val="2"/>
        <color rgb="FFCC0000"/>
        <sz val="11"/>
      </font>
      <fill>
        <patternFill>
          <bgColor rgb="FFFFCCCC"/>
        </patternFill>
      </fill>
    </dxf>
    <dxf>
      <font>
        <name val="Arial"/>
        <charset val="1"/>
        <family val="2"/>
        <color rgb="FF006600"/>
        <sz val="11"/>
      </font>
      <fill>
        <patternFill>
          <bgColor rgb="FFCCFFCC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ont>
        <name val="Arial"/>
        <charset val="1"/>
        <family val="2"/>
        <color rgb="FFCC0000"/>
        <sz val="11"/>
      </font>
      <fill>
        <patternFill>
          <bgColor rgb="FFFFCCCC"/>
        </patternFill>
      </fill>
    </dxf>
    <dxf>
      <font>
        <name val="Arial"/>
        <charset val="1"/>
        <family val="2"/>
        <color rgb="FF006600"/>
        <sz val="11"/>
      </font>
      <fill>
        <patternFill>
          <bgColor rgb="FFCCFF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40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A37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L23" activeCellId="0" sqref="L23"/>
    </sheetView>
  </sheetViews>
  <sheetFormatPr baseColWidth="8" defaultColWidth="11.5625" defaultRowHeight="14.25" customHeight="1" zeroHeight="0" outlineLevelRow="0"/>
  <cols>
    <col width="21.77" customWidth="1" style="33" min="1" max="1"/>
    <col width="12.98" customWidth="1" style="33" min="2" max="2"/>
    <col width="12.98" customWidth="1" style="33" min="3" max="3"/>
    <col width="12.98" customWidth="1" style="34" min="4" max="4"/>
    <col width="12.98" customWidth="1" style="34" min="5" max="5"/>
    <col width="12.98" customWidth="1" style="33" min="6" max="6"/>
    <col width="12.98" customWidth="1" style="34" min="7" max="7"/>
    <col width="12.98" customWidth="1" style="34" min="8" max="8"/>
    <col width="12.98" customWidth="1" style="34" min="9" max="9"/>
    <col width="12.98" customWidth="1" style="34" min="10" max="10"/>
    <col width="12.98" customWidth="1" style="34" min="11" max="11"/>
    <col width="12.98" customWidth="1" style="34" min="12" max="12"/>
    <col width="12.98" customWidth="1" style="34" min="13" max="13"/>
    <col width="12.98" customWidth="1" style="34" min="14" max="14"/>
    <col width="12.98" customWidth="1" style="34" min="15" max="15"/>
    <col width="12.98" customWidth="1" style="34" min="16" max="16"/>
  </cols>
  <sheetData>
    <row r="1" ht="14.25" customHeight="1" s="34">
      <c r="A1" s="35" t="inlineStr">
        <is>
          <t>Месяц: Июнь</t>
        </is>
      </c>
    </row>
    <row r="2" ht="14.25" customHeight="1" s="34">
      <c r="A2" s="36" t="inlineStr">
        <is>
          <t>Дата</t>
        </is>
      </c>
    </row>
    <row r="3" ht="14.25" customHeight="1" s="34">
      <c r="A3" s="36" t="inlineStr">
        <is>
          <t>День недели</t>
        </is>
      </c>
    </row>
    <row r="4" ht="14.25" customHeight="1" s="34">
      <c r="A4" s="36" t="inlineStr">
        <is>
          <t>СЦ</t>
        </is>
      </c>
    </row>
    <row r="5" ht="14.25" customHeight="1" s="34">
      <c r="A5" s="36" t="inlineStr">
        <is>
          <t>СЦ г.Анапа</t>
        </is>
      </c>
    </row>
    <row r="6" ht="14.25" customHeight="1" s="34">
      <c r="A6" s="36" t="inlineStr">
        <is>
          <t>СЦ г.Армавир</t>
        </is>
      </c>
    </row>
    <row r="7" ht="15.65" customHeight="1" s="34">
      <c r="A7" s="36" t="inlineStr">
        <is>
          <t>СЦ г.Горячий Ключ</t>
        </is>
      </c>
    </row>
    <row r="8" ht="14.25" customHeight="1" s="34">
      <c r="A8" s="36" t="inlineStr">
        <is>
          <t>СЦ г.Ейск</t>
        </is>
      </c>
    </row>
    <row r="9" ht="15.65" customHeight="1" s="34">
      <c r="A9" s="36" t="inlineStr">
        <is>
          <t>СЦ г.Краснодар</t>
        </is>
      </c>
    </row>
    <row r="10" ht="14.25" customHeight="1" s="34">
      <c r="A10" s="36" t="inlineStr">
        <is>
          <t>СЦ г.Кропоткин</t>
        </is>
      </c>
    </row>
    <row r="11" ht="14.25" customHeight="1" s="34">
      <c r="A11" s="36" t="inlineStr">
        <is>
          <t>СЦ г.Крымск</t>
        </is>
      </c>
    </row>
    <row r="12" ht="14.25" customHeight="1" s="34">
      <c r="A12" s="36" t="inlineStr">
        <is>
          <t>СЦ г.Курганинск</t>
        </is>
      </c>
    </row>
    <row r="13" ht="15.65" customHeight="1" s="34">
      <c r="A13" s="36" t="inlineStr">
        <is>
          <t>СЦ г.Майкоп</t>
        </is>
      </c>
    </row>
    <row r="14" ht="14.25" customHeight="1" s="34">
      <c r="A14" s="36" t="inlineStr">
        <is>
          <t>СЦ г.Новороссийск</t>
        </is>
      </c>
    </row>
    <row r="15" ht="15.65" customHeight="1" s="34">
      <c r="A15" s="36" t="inlineStr">
        <is>
          <t>СЦ г.Сочи</t>
        </is>
      </c>
    </row>
    <row r="16" ht="14.25" customHeight="1" s="34">
      <c r="A16" s="36" t="inlineStr">
        <is>
          <t>СЦ г.Тимашевск</t>
        </is>
      </c>
    </row>
    <row r="17" ht="15.65" customHeight="1" s="34">
      <c r="A17" s="36" t="inlineStr">
        <is>
          <t>СЦ г.Тихорецк</t>
        </is>
      </c>
    </row>
    <row r="18" ht="14.25" customHeight="1" s="34">
      <c r="A18" s="36" t="inlineStr">
        <is>
          <t>СЦ ст.Каневская</t>
        </is>
      </c>
    </row>
    <row r="19" ht="15.65" customHeight="1" s="34">
      <c r="A19" s="36" t="inlineStr">
        <is>
          <t>Значение по филиалу</t>
        </is>
      </c>
    </row>
    <row r="20" ht="15.65" customHeight="1" s="34">
      <c r="A20" s="36" t="inlineStr">
        <is>
          <t>Динамика</t>
        </is>
      </c>
    </row>
    <row r="21" ht="14.25" customHeight="1" s="34">
      <c r="A21" s="36" t="inlineStr">
        <is>
          <t>СЦ</t>
        </is>
      </c>
    </row>
    <row r="22" ht="14.25" customHeight="1" s="34">
      <c r="A22" s="36" t="inlineStr">
        <is>
          <t>СЦ г.Анапа</t>
        </is>
      </c>
    </row>
    <row r="23" ht="14.25" customHeight="1" s="34">
      <c r="A23" s="36" t="inlineStr">
        <is>
          <t>СЦ г.Армавир</t>
        </is>
      </c>
    </row>
    <row r="24" ht="14.25" customHeight="1" s="34">
      <c r="A24" s="36" t="inlineStr">
        <is>
          <t>СЦ г.Горячий Ключ</t>
        </is>
      </c>
    </row>
    <row r="25" ht="14.25" customHeight="1" s="34">
      <c r="A25" s="36" t="inlineStr">
        <is>
          <t>СЦ г.Ейск</t>
        </is>
      </c>
    </row>
    <row r="26" ht="14.25" customHeight="1" s="34">
      <c r="A26" s="36" t="inlineStr">
        <is>
          <t>СЦ г.Краснодар</t>
        </is>
      </c>
    </row>
    <row r="27" ht="14.25" customHeight="1" s="34">
      <c r="A27" s="36" t="inlineStr">
        <is>
          <t>СЦ г.Кропоткин</t>
        </is>
      </c>
    </row>
    <row r="28" ht="14.25" customHeight="1" s="34">
      <c r="A28" s="36" t="inlineStr">
        <is>
          <t>СЦ г.Крымск</t>
        </is>
      </c>
    </row>
    <row r="29" ht="14.25" customHeight="1" s="34">
      <c r="A29" s="36" t="inlineStr">
        <is>
          <t>СЦ г.Курганинск</t>
        </is>
      </c>
    </row>
    <row r="30" ht="14.25" customHeight="1" s="34">
      <c r="A30" s="36" t="inlineStr">
        <is>
          <t>СЦ г.Майкоп</t>
        </is>
      </c>
    </row>
    <row r="31" ht="14.25" customHeight="1" s="34">
      <c r="A31" s="36" t="inlineStr">
        <is>
          <t>СЦ г.Новороссийск</t>
        </is>
      </c>
    </row>
    <row r="32" ht="14.25" customHeight="1" s="34">
      <c r="A32" s="36" t="inlineStr">
        <is>
          <t>СЦ г.Сочи</t>
        </is>
      </c>
    </row>
    <row r="33" ht="14.25" customHeight="1" s="34">
      <c r="A33" s="36" t="inlineStr">
        <is>
          <t>СЦ г.Тимашевск</t>
        </is>
      </c>
    </row>
    <row r="34" ht="14.25" customHeight="1" s="34">
      <c r="A34" s="36" t="inlineStr">
        <is>
          <t>СЦ г.Тихорецк</t>
        </is>
      </c>
    </row>
    <row r="35" ht="14.25" customHeight="1" s="34">
      <c r="A35" s="36" t="inlineStr">
        <is>
          <t>СЦ ст.Каневская</t>
        </is>
      </c>
    </row>
    <row r="36" ht="14.25" customHeight="1" s="34">
      <c r="A36" s="36" t="inlineStr">
        <is>
          <t>Сумма</t>
        </is>
      </c>
    </row>
    <row r="37" ht="14.25" customHeight="1" s="34">
      <c r="A37" s="36" t="inlineStr">
        <is>
          <t>Кол-во СКВ</t>
        </is>
      </c>
    </row>
    <row r="1048576" ht="12.8" customHeight="1" s="34"/>
  </sheetData>
  <conditionalFormatting sqref="B5:F19">
    <cfRule type="cellIs" rank="0" priority="2" equalAverage="0" operator="greaterThanOrEqual" aboveAverage="0" dxfId="0" text="" percent="0" bottom="0">
      <formula>95%</formula>
    </cfRule>
  </conditionalFormatting>
  <conditionalFormatting sqref="A20 C20:F20">
    <cfRule type="cellIs" rank="0" priority="3" equalAverage="0" operator="greaterThan" aboveAverage="0" dxfId="0" text="" percent="0" bottom="0">
      <formula>0</formula>
    </cfRule>
    <cfRule type="cellIs" rank="0" priority="4" equalAverage="0" operator="lessThan" aboveAverage="0" dxfId="2" text="" percent="0" bottom="0">
      <formula>0</formula>
    </cfRule>
  </conditionalFormatting>
  <conditionalFormatting sqref="B20">
    <cfRule type="cellIs" rank="0" priority="5" equalAverage="0" operator="greaterThan" aboveAverage="0" dxfId="2" text="" percent="0" bottom="0">
      <formula>0</formula>
    </cfRule>
    <cfRule type="cellIs" rank="0" priority="6" equalAverage="0" operator="lessThan" aboveAverage="0" dxfId="0" text="" percent="0" bottom="0">
      <formula>0</formula>
    </cfRule>
  </conditionalFormatting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ru-RU</dc:language>
  <dcterms:created xsi:type="dcterms:W3CDTF">2026-03-19T08:44:01Z</dcterms:created>
  <dcterms:modified xsi:type="dcterms:W3CDTF">2026-08-10T07:13:50Z</dcterms:modified>
  <cp:revision>3</cp:revision>
</cp:coreProperties>
</file>